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14-214招商\"/>
    </mc:Choice>
  </mc:AlternateContent>
  <bookViews>
    <workbookView xWindow="0" yWindow="0" windowWidth="19200" windowHeight="6996"/>
  </bookViews>
  <sheets>
    <sheet name="10開標審查表" sheetId="1" r:id="rId1"/>
  </sheets>
  <externalReferences>
    <externalReference r:id="rId2"/>
  </externalReferences>
  <definedNames>
    <definedName name="_1_2水泥砂漿">#REF!</definedName>
    <definedName name="_1_2防水粉刷">#REF!</definedName>
    <definedName name="_1_3MT刷PVC漆">#REF!</definedName>
    <definedName name="_1_3MT刷水泥漆">#REF!</definedName>
    <definedName name="_1_3MT刷油性水泥漆">#REF!</definedName>
    <definedName name="_1_3MT粉7厘石子">#REF!</definedName>
    <definedName name="_1_3水泥砂漿">#REF!</definedName>
    <definedName name="_1_3水泥粉刷">#REF!</definedName>
    <definedName name="_141kg_cm預拌RC">#REF!</definedName>
    <definedName name="_20x_20壁磚">#REF!</definedName>
    <definedName name="_210kg_cm預拌RC">#REF!</definedName>
    <definedName name="_2m_mTH紅泥膠布防水">#REF!</definedName>
    <definedName name="_3_PVC管附銅罩">#REF!</definedName>
    <definedName name="_30cm∮高壓水泥管">#REF!</definedName>
    <definedName name="_40x_40磨石子地磚">#REF!</definedName>
    <definedName name="APP雙色圖形防水氈">#REF!</definedName>
    <definedName name="B_01">#REF!</definedName>
    <definedName name="B_02">#REF!</definedName>
    <definedName name="B_03">#REF!</definedName>
    <definedName name="B_04">#REF!</definedName>
    <definedName name="B_05">#REF!</definedName>
    <definedName name="B_06">#REF!</definedName>
    <definedName name="B_07">#REF!</definedName>
    <definedName name="B_08">#REF!</definedName>
    <definedName name="B_09">#REF!</definedName>
    <definedName name="B_09分析表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1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30">#REF!</definedName>
    <definedName name="B_31">#REF!</definedName>
    <definedName name="B_32">#REF!</definedName>
    <definedName name="B_33">#REF!</definedName>
    <definedName name="B_34">#REF!</definedName>
    <definedName name="B_35">#REF!</definedName>
    <definedName name="B＿38">#REF!</definedName>
    <definedName name="CON">#REF!</definedName>
    <definedName name="CONA">#REF!</definedName>
    <definedName name="D1鋁框夾板門_110X230">#REF!</definedName>
    <definedName name="D2鋁框夾板門_95X230">#REF!</definedName>
    <definedName name="D3烤漆鋼板門_100X200">#REF!</definedName>
    <definedName name="D4鋁門_400X230">#REF!</definedName>
    <definedName name="D5鋁門_200X230">#REF!</definedName>
    <definedName name="D6_鐵絲網板門_120X210">#REF!</definedName>
    <definedName name="D7_烤漆鋼板門_80X200">#REF!</definedName>
    <definedName name="D8_電動鐵捲門_180X280">#REF!</definedName>
    <definedName name="_xlnm.Print_Area" localSheetId="0">'10開標審查表'!$A$1:$K$35</definedName>
    <definedName name="PVC企口天花板">#REF!</definedName>
    <definedName name="W10_鋁百葉_500X60">#REF!</definedName>
    <definedName name="W11_鋁百葉_500X60">#REF!</definedName>
    <definedName name="W12_鋁窗_150X350">#REF!</definedName>
    <definedName name="W13_鋁窗_250X350">#REF!</definedName>
    <definedName name="W14_鋁百葉_300X60">#REF!</definedName>
    <definedName name="W15_鋁百葉_300X60">#REF!</definedName>
    <definedName name="W16_鋁百葉_200X60">#REF!</definedName>
    <definedName name="W17_鋁百葉_200X60">#REF!</definedName>
    <definedName name="W18_鋁窗_110X50">#REF!</definedName>
    <definedName name="W19_鋁窗_95X50">#REF!</definedName>
    <definedName name="W1鋁窗_180X110">#REF!</definedName>
    <definedName name="W2_鋁窗_180X50">#REF!</definedName>
    <definedName name="W3_鋁窗_80X180">#REF!</definedName>
    <definedName name="W4_鋁窗_400X50">#REF!</definedName>
    <definedName name="W5_鋁窗_200X50">#REF!</definedName>
    <definedName name="W6_鋁窗150X150">#REF!</definedName>
    <definedName name="W7_鋁窗250X150">#REF!</definedName>
    <definedName name="W8_鋁窗_500X50">#REF!</definedName>
    <definedName name="W9_鋁窗_300X110">#REF!</definedName>
    <definedName name="不銹鋼管扶手">#REF!</definedName>
    <definedName name="不鏽鋼爬梯">#REF!</definedName>
    <definedName name="中拉鋼筋組立">#REF!</definedName>
    <definedName name="外牆貼馬賽克">#REF!</definedName>
    <definedName name="地坪貼20x20地磚">#REF!</definedName>
    <definedName name="地坪貼窯燒花崗石">#REF!</definedName>
    <definedName name="刷石頭漆">#REF!</definedName>
    <definedName name="放樣">#REF!</definedName>
    <definedName name="空間桁架">#REF!</definedName>
    <definedName name="挖方">#REF!</definedName>
    <definedName name="施工架">#REF!</definedName>
    <definedName name="洗石子">#REF!</definedName>
    <definedName name="看台不鏽鋼管扶手_120cmH">#REF!</definedName>
    <definedName name="看台貼石英石_20X27">#REF!</definedName>
    <definedName name="砌玻璃磚">#REF!</definedName>
    <definedName name="砌紅磚">#REF!</definedName>
    <definedName name="庭園柱">#REF!</definedName>
    <definedName name="級配壓實">#REF!</definedName>
    <definedName name="高拉鋼筋組立">#REF!</definedName>
    <definedName name="高壓水泥磚">#REF!</definedName>
    <definedName name="假設工程">#REF!</definedName>
    <definedName name="崗石門檻">#REF!</definedName>
    <definedName name="彩色鍍鋁鋅鋼板0.53m_m">#REF!</definedName>
    <definedName name="排水明溝">#REF!</definedName>
    <definedName name="排水暗溝">#REF!</definedName>
    <definedName name="排卵石">#REF!</definedName>
    <definedName name="單價明細表空白表">#REF!</definedName>
    <definedName name="廁所輕隔間及門">#REF!</definedName>
    <definedName name="廁所燈槽">#REF!</definedName>
    <definedName name="普通模板">#REF!</definedName>
    <definedName name="植草綠化">#REF!</definedName>
    <definedName name="植草磚">#REF!</definedName>
    <definedName name="硬式透水管">#REF!</definedName>
    <definedName name="窗台不銹鋼管扶手">#REF!</definedName>
    <definedName name="貼4.5x9.5閃光釉面小口磚">#REF!</definedName>
    <definedName name="貼還原磚">#REF!</definedName>
    <definedName name="填土">#REF!</definedName>
    <definedName name="置物架">#REF!</definedName>
    <definedName name="實木扶手">#REF!</definedName>
    <definedName name="實木踢腳">#REF!</definedName>
    <definedName name="舞台音響">#REF!</definedName>
    <definedName name="舞台設施">#REF!</definedName>
    <definedName name="銅面防水氈">#REF!</definedName>
    <definedName name="廠商">#REF!</definedName>
    <definedName name="廢土方運棄">#REF!</definedName>
    <definedName name="樓梯不鏽鋼管扶手_90cmH">#REF!</definedName>
    <definedName name="樓梯貼石英磚含轉角">#REF!</definedName>
    <definedName name="鋁企口天花板">#REF!</definedName>
    <definedName name="鋪3mmPU防水材">#REF!</definedName>
    <definedName name="鋪5mmPU球場">#REF!</definedName>
    <definedName name="鋪PU防熱層">#REF!</definedName>
    <definedName name="機械粉光">#REF!</definedName>
    <definedName name="鋼架屋頂">#REF!</definedName>
    <definedName name="礦纖天花板">#REF!</definedName>
    <definedName name="鑄鐵扶手_120cmH">#REF!</definedName>
    <definedName name="鑄鐵陰井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1" l="1"/>
</calcChain>
</file>

<file path=xl/sharedStrings.xml><?xml version="1.0" encoding="utf-8"?>
<sst xmlns="http://schemas.openxmlformats.org/spreadsheetml/2006/main" count="60" uniqueCount="32">
  <si>
    <t>國  立  嘉  義  大  學
投標廠商投標文件審查表</t>
    <phoneticPr fontId="2" type="noConversion"/>
  </si>
  <si>
    <t>標案名稱：</t>
    <phoneticPr fontId="2" type="noConversion"/>
  </si>
  <si>
    <t>廠商名稱：</t>
    <phoneticPr fontId="2" type="noConversion"/>
  </si>
  <si>
    <r>
      <t>編號：</t>
    </r>
    <r>
      <rPr>
        <u/>
        <sz val="14"/>
        <rFont val="標楷體"/>
        <family val="4"/>
        <charset val="136"/>
      </rPr>
      <t xml:space="preserve">    </t>
    </r>
    <phoneticPr fontId="2" type="noConversion"/>
  </si>
  <si>
    <t>審查項目</t>
    <phoneticPr fontId="2" type="noConversion"/>
  </si>
  <si>
    <t>審查結果</t>
    <phoneticPr fontId="2" type="noConversion"/>
  </si>
  <si>
    <t>不合格原因</t>
    <phoneticPr fontId="2" type="noConversion"/>
  </si>
  <si>
    <t>總務處</t>
    <phoneticPr fontId="2" type="noConversion"/>
  </si>
  <si>
    <t>審查人</t>
    <phoneticPr fontId="2" type="noConversion"/>
  </si>
  <si>
    <t>■</t>
    <phoneticPr fontId="2" type="noConversion"/>
  </si>
  <si>
    <r>
      <t>是否為不良拒絕往來廠商</t>
    </r>
    <r>
      <rPr>
        <sz val="14"/>
        <color indexed="12"/>
        <rFont val="標楷體"/>
        <family val="4"/>
        <charset val="136"/>
      </rPr>
      <t>(廠商自行查詢，並勾選於"投標廠商聲明書第七項"，不須檢附)</t>
    </r>
    <phoneticPr fontId="2" type="noConversion"/>
  </si>
  <si>
    <t>□否</t>
    <phoneticPr fontId="2" type="noConversion"/>
  </si>
  <si>
    <t>□是</t>
    <phoneticPr fontId="2" type="noConversion"/>
  </si>
  <si>
    <r>
      <t>投標標價清單（未超過</t>
    </r>
    <r>
      <rPr>
        <b/>
        <sz val="14"/>
        <color rgb="FFFF0000"/>
        <rFont val="標楷體"/>
        <family val="4"/>
        <charset val="136"/>
      </rPr>
      <t>預算49萬元</t>
    </r>
    <r>
      <rPr>
        <sz val="14"/>
        <rFont val="標楷體"/>
        <family val="4"/>
        <charset val="136"/>
      </rPr>
      <t>且應加蓋公司及負責人章，並填寫</t>
    </r>
    <r>
      <rPr>
        <sz val="14"/>
        <color rgb="FF00B050"/>
        <rFont val="標楷體"/>
        <family val="4"/>
        <charset val="136"/>
      </rPr>
      <t>單價、</t>
    </r>
    <r>
      <rPr>
        <sz val="14"/>
        <color indexed="17"/>
        <rFont val="標楷體"/>
        <family val="4"/>
        <charset val="136"/>
      </rPr>
      <t>複價、總計、總標價、產地及相關資料)</t>
    </r>
    <phoneticPr fontId="2" type="noConversion"/>
  </si>
  <si>
    <t>□合格</t>
    <phoneticPr fontId="2" type="noConversion"/>
  </si>
  <si>
    <t>□不合格</t>
    <phoneticPr fontId="2" type="noConversion"/>
  </si>
  <si>
    <t xml:space="preserve">    </t>
    <phoneticPr fontId="2" type="noConversion"/>
  </si>
  <si>
    <t>投標廠商聲明書（應加蓋公司及負責人章）</t>
    <phoneticPr fontId="2" type="noConversion"/>
  </si>
  <si>
    <t>招標投標及契約文件(三用文件)</t>
    <phoneticPr fontId="2" type="noConversion"/>
  </si>
  <si>
    <t>審查(會辦)人</t>
    <phoneticPr fontId="2" type="noConversion"/>
  </si>
  <si>
    <t>□</t>
    <phoneticPr fontId="2" type="noConversion"/>
  </si>
  <si>
    <t>承攬資格或承作經歷:</t>
    <phoneticPr fontId="2" type="noConversion"/>
  </si>
  <si>
    <t>依採購規格(規範)交貨或施作</t>
  </si>
  <si>
    <t>-</t>
    <phoneticPr fontId="2" type="noConversion"/>
  </si>
  <si>
    <t>規格書（表）及相關文件等所規定之各項證明文件（型錄、規格、證明）審查</t>
    <phoneticPr fontId="2" type="noConversion"/>
  </si>
  <si>
    <t>定製品</t>
  </si>
  <si>
    <r>
      <rPr>
        <sz val="14"/>
        <rFont val="新細明體"/>
        <family val="1"/>
        <charset val="136"/>
      </rPr>
      <t>※</t>
    </r>
    <r>
      <rPr>
        <sz val="14"/>
        <rFont val="標楷體"/>
        <family val="4"/>
        <charset val="136"/>
      </rPr>
      <t>本審查表，投標廠商僅填投標廠商名稱即可，餘由招標機關填寫。</t>
    </r>
    <phoneticPr fontId="2" type="noConversion"/>
  </si>
  <si>
    <r>
      <rPr>
        <sz val="14"/>
        <rFont val="新細明體"/>
        <family val="1"/>
        <charset val="136"/>
      </rPr>
      <t>※</t>
    </r>
    <r>
      <rPr>
        <sz val="14"/>
        <rFont val="標楷體"/>
        <family val="4"/>
        <charset val="136"/>
      </rPr>
      <t>廠商投標前請詳閱投標須知，並自行檢視應附之證件及文件是否齊全。</t>
    </r>
    <phoneticPr fontId="2" type="noConversion"/>
  </si>
  <si>
    <t>經營計畫書15份</t>
    <phoneticPr fontId="2" type="noConversion"/>
  </si>
  <si>
    <t>近期納稅證明文件影本</t>
    <phoneticPr fontId="2" type="noConversion"/>
  </si>
  <si>
    <t>廠商登記或設立之證明文件
(餐飲相關服務業)</t>
    <phoneticPr fontId="2" type="noConversion"/>
  </si>
  <si>
    <t>國立嘉義大學「蘭潭校區活動中心2樓美食街攤位出租案(A14-214)」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</si>
</sst>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name val="新細明體"/>
      <family val="1"/>
      <charset val="136"/>
    </font>
    <font>
      <sz val="18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u/>
      <sz val="16"/>
      <name val="標楷體"/>
      <family val="4"/>
      <charset val="136"/>
    </font>
    <font>
      <u/>
      <sz val="14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name val="新細明體"/>
      <family val="1"/>
      <charset val="136"/>
    </font>
    <font>
      <sz val="14"/>
      <color indexed="12"/>
      <name val="標楷體"/>
      <family val="4"/>
      <charset val="136"/>
    </font>
    <font>
      <b/>
      <sz val="14"/>
      <color rgb="FFFF0000"/>
      <name val="標楷體"/>
      <family val="4"/>
      <charset val="136"/>
    </font>
    <font>
      <sz val="14"/>
      <color rgb="FF00B050"/>
      <name val="標楷體"/>
      <family val="4"/>
      <charset val="136"/>
    </font>
    <font>
      <sz val="14"/>
      <color indexed="17"/>
      <name val="標楷體"/>
      <family val="4"/>
      <charset val="136"/>
    </font>
    <font>
      <sz val="8"/>
      <color rgb="FFFF0000"/>
      <name val="標楷體"/>
      <family val="4"/>
      <charset val="136"/>
    </font>
    <font>
      <sz val="12"/>
      <name val="標楷體"/>
      <family val="4"/>
      <charset val="136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lightGray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&#25505;&#36092;&#26989;&#21209;\113&#24180;\&#25307;&#27161;&#26696;\4.11301011&#12300;&#22283;&#31435;&#22025;&#32681;&#22823;&#23416;&#29986;&#23416;&#21109;&#32946;&#25512;&#24291;&#20013;&#24515;&#36914;&#39376;&#20225;&#26989;&#21450;&#22312;&#22320;&#29986;&#26989;&#21332;&#21147;&#22521;&#26893;&#35336;&#30059;&#12301;&#22996;&#35351;&#23560;&#26989;&#26381;&#21209;&#26696;(&#35413;&#23529;)\11301011&#12300;&#22283;&#31435;&#22025;&#32681;&#22823;&#23416;&#29986;&#23416;&#21109;&#32946;&#25512;&#24291;&#20013;&#24515;&#36914;&#39376;&#20225;&#26989;&#21450;&#22312;&#22320;&#29986;&#26989;&#21332;&#21147;&#22521;&#26893;&#35336;&#30059;&#12301;&#22996;&#35351;&#23560;&#26989;&#26381;&#21209;&#266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標案封"/>
      <sheetName val="00標封清單"/>
      <sheetName val="01投標封"/>
      <sheetName val="04標價清單"/>
      <sheetName val="04預算表"/>
      <sheetName val="減價紀錄"/>
      <sheetName val="04單價分析表(調整後)"/>
      <sheetName val="05退還押標金申請書"/>
      <sheetName val="06投標廠商聲明書 (2)"/>
      <sheetName val="08標函收據"/>
      <sheetName val="09委託代理授權書"/>
      <sheetName val="10開標審查表"/>
      <sheetName val="11三用文件"/>
      <sheetName val="輸入區"/>
      <sheetName val="預定底價單"/>
      <sheetName val="開標通知-主計"/>
      <sheetName val="開標通知  (需求單位)"/>
      <sheetName val="議價通知-主計"/>
      <sheetName val="議價通知  (需求單位)"/>
      <sheetName val="參考底價"/>
      <sheetName val="底價封套"/>
      <sheetName val="開標記錄 (廢標) (套印)"/>
      <sheetName val="開標記錄 (廢標)"/>
      <sheetName val="開標記錄 (評選開標)"/>
      <sheetName val="開標記錄 (套印)"/>
      <sheetName val="開標記錄 (套印OK)"/>
      <sheetName val="決標記錄 (套印)"/>
      <sheetName val="決標記錄"/>
      <sheetName val="開標記錄 (參考)"/>
      <sheetName val="開標記錄 (套印OKOK)"/>
      <sheetName val="開標記錄 (3)"/>
      <sheetName val="議價決標紀錄(111.11.14套印)"/>
      <sheetName val="議價決標紀錄(111.11.14)"/>
      <sheetName val="開標記錄1111013 (套印)"/>
      <sheetName val="開標記錄1111013"/>
      <sheetName val="開標記錄  (資格) (1廢標)"/>
      <sheetName val="開標記錄  (資格) (2決標)"/>
      <sheetName val="陳閱表-流標"/>
      <sheetName val="陳閱表 -廢標"/>
      <sheetName val="陳閱表決標"/>
      <sheetName val="陳閱表-決標"/>
      <sheetName val="陳閱表 -驗收"/>
      <sheetName val="00契約封面"/>
      <sheetName val="用印申請單"/>
      <sheetName val="00退履保金"/>
      <sheetName val="00退保固金 "/>
      <sheetName val="信封封套"/>
      <sheetName val="00轉換保證 (轉保固)"/>
      <sheetName val="00收取保證明金細表 (押標金)"/>
      <sheetName val="00收取保證明金細表"/>
      <sheetName val="完工報告"/>
      <sheetName val="00轉換保證 (轉履約)"/>
      <sheetName val="00收取保證明金細表 (保固)"/>
      <sheetName val="工作表1"/>
      <sheetName val="保固書(有收)"/>
      <sheetName val="驗收通知-會計"/>
      <sheetName val="驗收通知  (2)"/>
      <sheetName val="1驗收記錄 (4)"/>
      <sheetName val="1驗收記錄 (3)"/>
      <sheetName val="1驗收記錄 (2)"/>
      <sheetName val="1驗收記錄"/>
      <sheetName val="3驗收證"/>
      <sheetName val="30退保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1">
          <cell r="G21" t="str">
            <v>產學營運及推廣處產學創育推廣中心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7" zoomScale="115" zoomScaleNormal="115" workbookViewId="0">
      <selection activeCell="M4" sqref="M4"/>
    </sheetView>
  </sheetViews>
  <sheetFormatPr defaultColWidth="9" defaultRowHeight="19.8" x14ac:dyDescent="0.3"/>
  <cols>
    <col min="1" max="1" width="6" style="1" customWidth="1"/>
    <col min="2" max="4" width="9" style="1"/>
    <col min="5" max="5" width="12.109375" style="1" customWidth="1"/>
    <col min="6" max="6" width="5.6640625" style="1" customWidth="1"/>
    <col min="7" max="7" width="6.44140625" style="1" customWidth="1"/>
    <col min="8" max="8" width="8.109375" style="1" customWidth="1"/>
    <col min="9" max="9" width="8.33203125" style="1" customWidth="1"/>
    <col min="10" max="10" width="9" style="1"/>
    <col min="11" max="11" width="5.109375" style="1" customWidth="1"/>
    <col min="12" max="16384" width="9" style="1"/>
  </cols>
  <sheetData>
    <row r="1" spans="1:13" ht="23.7" customHeight="1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3" ht="23.7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3" ht="7.95" customHeight="1" x14ac:dyDescent="0.3">
      <c r="A3" s="2"/>
      <c r="B3" s="2"/>
      <c r="C3" s="2"/>
      <c r="D3" s="2"/>
      <c r="E3" s="2"/>
      <c r="F3" s="2"/>
      <c r="G3" s="3"/>
      <c r="I3" s="4"/>
      <c r="J3" s="10"/>
      <c r="K3" s="10"/>
    </row>
    <row r="4" spans="1:13" ht="40.200000000000003" customHeight="1" x14ac:dyDescent="0.3">
      <c r="A4" s="1" t="s">
        <v>1</v>
      </c>
      <c r="C4" s="11" t="s">
        <v>31</v>
      </c>
      <c r="D4" s="12"/>
      <c r="E4" s="12"/>
      <c r="F4" s="12"/>
      <c r="G4" s="12"/>
      <c r="H4" s="12"/>
      <c r="I4" s="12"/>
      <c r="J4" s="12"/>
      <c r="K4" s="12"/>
    </row>
    <row r="5" spans="1:13" x14ac:dyDescent="0.3">
      <c r="A5" s="5" t="s">
        <v>2</v>
      </c>
      <c r="B5" s="6"/>
      <c r="H5" s="4"/>
      <c r="I5" s="4"/>
      <c r="J5" s="10" t="s">
        <v>3</v>
      </c>
      <c r="K5" s="10"/>
    </row>
    <row r="6" spans="1:13" ht="5.85" customHeight="1" x14ac:dyDescent="0.3"/>
    <row r="7" spans="1:13" ht="20.100000000000001" customHeight="1" x14ac:dyDescent="0.3">
      <c r="A7" s="13"/>
      <c r="B7" s="13" t="s">
        <v>4</v>
      </c>
      <c r="C7" s="13"/>
      <c r="D7" s="13"/>
      <c r="E7" s="13"/>
      <c r="F7" s="13" t="s">
        <v>5</v>
      </c>
      <c r="G7" s="13"/>
      <c r="H7" s="13" t="s">
        <v>6</v>
      </c>
      <c r="I7" s="13"/>
      <c r="J7" s="14" t="s">
        <v>7</v>
      </c>
      <c r="K7" s="15"/>
    </row>
    <row r="8" spans="1:13" ht="20.100000000000001" customHeight="1" x14ac:dyDescent="0.3">
      <c r="A8" s="13"/>
      <c r="B8" s="13"/>
      <c r="C8" s="13"/>
      <c r="D8" s="13"/>
      <c r="E8" s="13"/>
      <c r="F8" s="13"/>
      <c r="G8" s="13"/>
      <c r="H8" s="13"/>
      <c r="I8" s="13"/>
      <c r="J8" s="16" t="s">
        <v>8</v>
      </c>
      <c r="K8" s="16"/>
    </row>
    <row r="9" spans="1:13" ht="31.2" hidden="1" customHeight="1" x14ac:dyDescent="0.3">
      <c r="A9" s="17" t="s">
        <v>9</v>
      </c>
      <c r="B9" s="18" t="s">
        <v>10</v>
      </c>
      <c r="C9" s="19"/>
      <c r="D9" s="19"/>
      <c r="E9" s="20"/>
      <c r="F9" s="24" t="s">
        <v>11</v>
      </c>
      <c r="G9" s="25"/>
      <c r="H9" s="14"/>
      <c r="I9" s="15"/>
      <c r="J9" s="28"/>
      <c r="K9" s="29"/>
    </row>
    <row r="10" spans="1:13" ht="31.2" hidden="1" customHeight="1" x14ac:dyDescent="0.3">
      <c r="A10" s="16"/>
      <c r="B10" s="21"/>
      <c r="C10" s="22"/>
      <c r="D10" s="22"/>
      <c r="E10" s="23"/>
      <c r="F10" s="34" t="s">
        <v>12</v>
      </c>
      <c r="G10" s="35"/>
      <c r="H10" s="26"/>
      <c r="I10" s="27"/>
      <c r="J10" s="30"/>
      <c r="K10" s="31"/>
    </row>
    <row r="11" spans="1:13" ht="37.200000000000003" hidden="1" customHeight="1" x14ac:dyDescent="0.3">
      <c r="A11" s="17" t="s">
        <v>9</v>
      </c>
      <c r="B11" s="18" t="s">
        <v>13</v>
      </c>
      <c r="C11" s="19"/>
      <c r="D11" s="19"/>
      <c r="E11" s="20"/>
      <c r="F11" s="24" t="s">
        <v>14</v>
      </c>
      <c r="G11" s="25"/>
      <c r="H11" s="14"/>
      <c r="I11" s="15"/>
      <c r="J11" s="30"/>
      <c r="K11" s="31"/>
    </row>
    <row r="12" spans="1:13" ht="45" hidden="1" customHeight="1" x14ac:dyDescent="0.3">
      <c r="A12" s="16"/>
      <c r="B12" s="21"/>
      <c r="C12" s="22"/>
      <c r="D12" s="22"/>
      <c r="E12" s="23"/>
      <c r="F12" s="34" t="s">
        <v>15</v>
      </c>
      <c r="G12" s="35"/>
      <c r="H12" s="26"/>
      <c r="I12" s="27"/>
      <c r="J12" s="30"/>
      <c r="K12" s="31"/>
      <c r="M12" s="1" t="s">
        <v>16</v>
      </c>
    </row>
    <row r="13" spans="1:13" ht="22.2" hidden="1" customHeight="1" x14ac:dyDescent="0.3">
      <c r="A13" s="17" t="s">
        <v>9</v>
      </c>
      <c r="B13" s="18" t="s">
        <v>17</v>
      </c>
      <c r="C13" s="19"/>
      <c r="D13" s="19"/>
      <c r="E13" s="20"/>
      <c r="F13" s="24" t="s">
        <v>14</v>
      </c>
      <c r="G13" s="25"/>
      <c r="H13" s="14"/>
      <c r="I13" s="15"/>
      <c r="J13" s="30"/>
      <c r="K13" s="31"/>
    </row>
    <row r="14" spans="1:13" ht="22.2" hidden="1" customHeight="1" x14ac:dyDescent="0.3">
      <c r="A14" s="16"/>
      <c r="B14" s="21"/>
      <c r="C14" s="22"/>
      <c r="D14" s="22"/>
      <c r="E14" s="23"/>
      <c r="F14" s="34" t="s">
        <v>15</v>
      </c>
      <c r="G14" s="35"/>
      <c r="H14" s="26"/>
      <c r="I14" s="27"/>
      <c r="J14" s="30"/>
      <c r="K14" s="31"/>
    </row>
    <row r="15" spans="1:13" ht="22.2" hidden="1" customHeight="1" x14ac:dyDescent="0.3">
      <c r="A15" s="17" t="s">
        <v>9</v>
      </c>
      <c r="B15" s="24" t="s">
        <v>18</v>
      </c>
      <c r="C15" s="36"/>
      <c r="D15" s="36"/>
      <c r="E15" s="25"/>
      <c r="F15" s="24" t="s">
        <v>14</v>
      </c>
      <c r="G15" s="25"/>
      <c r="H15" s="14"/>
      <c r="I15" s="15"/>
      <c r="J15" s="30"/>
      <c r="K15" s="31"/>
    </row>
    <row r="16" spans="1:13" ht="22.2" hidden="1" customHeight="1" x14ac:dyDescent="0.3">
      <c r="A16" s="16"/>
      <c r="B16" s="34"/>
      <c r="C16" s="37"/>
      <c r="D16" s="37"/>
      <c r="E16" s="35"/>
      <c r="F16" s="34" t="s">
        <v>15</v>
      </c>
      <c r="G16" s="35"/>
      <c r="H16" s="26"/>
      <c r="I16" s="27"/>
      <c r="J16" s="30"/>
      <c r="K16" s="31"/>
    </row>
    <row r="17" spans="1:11" ht="22.2" customHeight="1" x14ac:dyDescent="0.3">
      <c r="A17" s="17" t="s">
        <v>9</v>
      </c>
      <c r="B17" s="18" t="s">
        <v>30</v>
      </c>
      <c r="C17" s="36"/>
      <c r="D17" s="36"/>
      <c r="E17" s="25"/>
      <c r="F17" s="24" t="s">
        <v>14</v>
      </c>
      <c r="G17" s="25"/>
      <c r="H17" s="14"/>
      <c r="I17" s="15"/>
      <c r="J17" s="30"/>
      <c r="K17" s="31"/>
    </row>
    <row r="18" spans="1:11" ht="22.2" customHeight="1" x14ac:dyDescent="0.3">
      <c r="A18" s="16"/>
      <c r="B18" s="34"/>
      <c r="C18" s="37"/>
      <c r="D18" s="37"/>
      <c r="E18" s="35"/>
      <c r="F18" s="34" t="s">
        <v>15</v>
      </c>
      <c r="G18" s="35"/>
      <c r="H18" s="26"/>
      <c r="I18" s="27"/>
      <c r="J18" s="30"/>
      <c r="K18" s="31"/>
    </row>
    <row r="19" spans="1:11" ht="22.2" customHeight="1" x14ac:dyDescent="0.3">
      <c r="A19" s="17" t="s">
        <v>9</v>
      </c>
      <c r="B19" s="24" t="s">
        <v>29</v>
      </c>
      <c r="C19" s="36"/>
      <c r="D19" s="36"/>
      <c r="E19" s="25"/>
      <c r="F19" s="24" t="s">
        <v>14</v>
      </c>
      <c r="G19" s="25"/>
      <c r="H19" s="14"/>
      <c r="I19" s="15"/>
      <c r="J19" s="30"/>
      <c r="K19" s="31"/>
    </row>
    <row r="20" spans="1:11" ht="22.2" customHeight="1" x14ac:dyDescent="0.3">
      <c r="A20" s="16"/>
      <c r="B20" s="34"/>
      <c r="C20" s="37"/>
      <c r="D20" s="37"/>
      <c r="E20" s="35"/>
      <c r="F20" s="34" t="s">
        <v>15</v>
      </c>
      <c r="G20" s="35"/>
      <c r="H20" s="26"/>
      <c r="I20" s="27"/>
      <c r="J20" s="30"/>
      <c r="K20" s="31"/>
    </row>
    <row r="21" spans="1:11" ht="22.2" customHeight="1" x14ac:dyDescent="0.3">
      <c r="A21" s="17" t="s">
        <v>9</v>
      </c>
      <c r="B21" s="24" t="s">
        <v>28</v>
      </c>
      <c r="C21" s="38"/>
      <c r="D21" s="38"/>
      <c r="E21" s="39"/>
      <c r="F21" s="24" t="s">
        <v>14</v>
      </c>
      <c r="G21" s="25"/>
      <c r="H21" s="14"/>
      <c r="I21" s="15"/>
      <c r="J21" s="30"/>
      <c r="K21" s="31"/>
    </row>
    <row r="22" spans="1:11" ht="22.2" customHeight="1" x14ac:dyDescent="0.3">
      <c r="A22" s="16"/>
      <c r="B22" s="40"/>
      <c r="C22" s="41"/>
      <c r="D22" s="41"/>
      <c r="E22" s="42"/>
      <c r="F22" s="34" t="s">
        <v>15</v>
      </c>
      <c r="G22" s="35"/>
      <c r="H22" s="26"/>
      <c r="I22" s="27"/>
      <c r="J22" s="32"/>
      <c r="K22" s="33"/>
    </row>
    <row r="23" spans="1:11" ht="28.5" hidden="1" customHeight="1" x14ac:dyDescent="0.3">
      <c r="A23" s="13"/>
      <c r="B23" s="13" t="s">
        <v>4</v>
      </c>
      <c r="C23" s="13"/>
      <c r="D23" s="13"/>
      <c r="E23" s="13"/>
      <c r="F23" s="13" t="s">
        <v>5</v>
      </c>
      <c r="G23" s="13"/>
      <c r="H23" s="13" t="s">
        <v>6</v>
      </c>
      <c r="I23" s="13"/>
      <c r="J23" s="43" t="str">
        <f>[1]輸入區!G21</f>
        <v>產學營運及推廣處產學創育推廣中心</v>
      </c>
      <c r="K23" s="44"/>
    </row>
    <row r="24" spans="1:11" ht="23.7" hidden="1" customHeight="1" x14ac:dyDescent="0.3">
      <c r="A24" s="13"/>
      <c r="B24" s="13"/>
      <c r="C24" s="13"/>
      <c r="D24" s="13"/>
      <c r="E24" s="13"/>
      <c r="F24" s="13"/>
      <c r="G24" s="13"/>
      <c r="H24" s="13"/>
      <c r="I24" s="13"/>
      <c r="J24" s="45" t="s">
        <v>19</v>
      </c>
      <c r="K24" s="45"/>
    </row>
    <row r="25" spans="1:11" ht="23.1" hidden="1" customHeight="1" x14ac:dyDescent="0.3">
      <c r="A25" s="17" t="s">
        <v>20</v>
      </c>
      <c r="B25" s="18" t="s">
        <v>21</v>
      </c>
      <c r="C25" s="19"/>
      <c r="D25" s="19"/>
      <c r="E25" s="20"/>
      <c r="F25" s="46" t="s">
        <v>14</v>
      </c>
      <c r="G25" s="46"/>
      <c r="H25" s="14"/>
      <c r="I25" s="15"/>
      <c r="J25" s="47"/>
      <c r="K25" s="48"/>
    </row>
    <row r="26" spans="1:11" ht="23.1" hidden="1" customHeight="1" x14ac:dyDescent="0.3">
      <c r="A26" s="16"/>
      <c r="B26" s="21"/>
      <c r="C26" s="22"/>
      <c r="D26" s="22"/>
      <c r="E26" s="23"/>
      <c r="F26" s="49" t="s">
        <v>15</v>
      </c>
      <c r="G26" s="49"/>
      <c r="H26" s="26"/>
      <c r="I26" s="27"/>
      <c r="J26" s="47"/>
      <c r="K26" s="48"/>
    </row>
    <row r="27" spans="1:11" ht="23.1" hidden="1" customHeight="1" x14ac:dyDescent="0.3">
      <c r="A27" s="17" t="s">
        <v>9</v>
      </c>
      <c r="B27" s="24" t="s">
        <v>22</v>
      </c>
      <c r="C27" s="36"/>
      <c r="D27" s="36"/>
      <c r="E27" s="25"/>
      <c r="F27" s="14" t="s">
        <v>23</v>
      </c>
      <c r="G27" s="15"/>
      <c r="H27" s="14"/>
      <c r="I27" s="15"/>
      <c r="J27" s="47"/>
      <c r="K27" s="48"/>
    </row>
    <row r="28" spans="1:11" ht="23.1" hidden="1" customHeight="1" x14ac:dyDescent="0.3">
      <c r="A28" s="16"/>
      <c r="B28" s="34"/>
      <c r="C28" s="37"/>
      <c r="D28" s="37"/>
      <c r="E28" s="35"/>
      <c r="F28" s="26"/>
      <c r="G28" s="27"/>
      <c r="H28" s="26"/>
      <c r="I28" s="27"/>
      <c r="J28" s="47"/>
      <c r="K28" s="48"/>
    </row>
    <row r="29" spans="1:11" ht="24.6" hidden="1" customHeight="1" x14ac:dyDescent="0.3">
      <c r="A29" s="17" t="s">
        <v>20</v>
      </c>
      <c r="B29" s="50" t="s">
        <v>24</v>
      </c>
      <c r="C29" s="50"/>
      <c r="D29" s="50"/>
      <c r="E29" s="50"/>
      <c r="F29" s="46" t="s">
        <v>14</v>
      </c>
      <c r="G29" s="46"/>
      <c r="H29" s="52"/>
      <c r="I29" s="52"/>
      <c r="J29" s="47"/>
      <c r="K29" s="48"/>
    </row>
    <row r="30" spans="1:11" ht="30" hidden="1" customHeight="1" x14ac:dyDescent="0.3">
      <c r="A30" s="16"/>
      <c r="B30" s="51"/>
      <c r="C30" s="51"/>
      <c r="D30" s="51"/>
      <c r="E30" s="51"/>
      <c r="F30" s="49" t="s">
        <v>15</v>
      </c>
      <c r="G30" s="49"/>
      <c r="H30" s="16"/>
      <c r="I30" s="16"/>
      <c r="J30" s="47"/>
      <c r="K30" s="48"/>
    </row>
    <row r="31" spans="1:11" ht="19.95" hidden="1" customHeight="1" x14ac:dyDescent="0.3">
      <c r="A31" s="17" t="s">
        <v>20</v>
      </c>
      <c r="B31" s="24" t="s">
        <v>25</v>
      </c>
      <c r="C31" s="36"/>
      <c r="D31" s="36"/>
      <c r="E31" s="25"/>
      <c r="F31" s="24" t="s">
        <v>14</v>
      </c>
      <c r="G31" s="25"/>
      <c r="H31" s="14"/>
      <c r="I31" s="15"/>
      <c r="J31" s="47"/>
      <c r="K31" s="48"/>
    </row>
    <row r="32" spans="1:11" ht="19.95" hidden="1" customHeight="1" x14ac:dyDescent="0.3">
      <c r="A32" s="16"/>
      <c r="B32" s="34"/>
      <c r="C32" s="37"/>
      <c r="D32" s="37"/>
      <c r="E32" s="35"/>
      <c r="F32" s="34" t="s">
        <v>15</v>
      </c>
      <c r="G32" s="35"/>
      <c r="H32" s="26"/>
      <c r="I32" s="27"/>
      <c r="J32" s="47"/>
      <c r="K32" s="48"/>
    </row>
    <row r="33" spans="1:9" ht="15" customHeight="1" x14ac:dyDescent="0.3">
      <c r="A33" s="7"/>
      <c r="B33" s="53"/>
      <c r="C33" s="53"/>
      <c r="D33" s="53"/>
      <c r="E33" s="53"/>
      <c r="F33" s="8"/>
      <c r="G33" s="8"/>
      <c r="H33" s="36"/>
      <c r="I33" s="36"/>
    </row>
    <row r="34" spans="1:9" x14ac:dyDescent="0.3">
      <c r="A34" s="1" t="s">
        <v>26</v>
      </c>
    </row>
    <row r="35" spans="1:9" x14ac:dyDescent="0.3">
      <c r="A35" s="1" t="s">
        <v>27</v>
      </c>
    </row>
  </sheetData>
  <mergeCells count="76">
    <mergeCell ref="F27:G28"/>
    <mergeCell ref="H27:I28"/>
    <mergeCell ref="A31:A32"/>
    <mergeCell ref="B31:E32"/>
    <mergeCell ref="F31:G31"/>
    <mergeCell ref="H31:I32"/>
    <mergeCell ref="F32:G32"/>
    <mergeCell ref="F29:G29"/>
    <mergeCell ref="H29:I30"/>
    <mergeCell ref="F30:G30"/>
    <mergeCell ref="B33:C33"/>
    <mergeCell ref="D33:E33"/>
    <mergeCell ref="H33:I33"/>
    <mergeCell ref="J23:K23"/>
    <mergeCell ref="J24:K24"/>
    <mergeCell ref="A25:A26"/>
    <mergeCell ref="B25:E26"/>
    <mergeCell ref="F25:G25"/>
    <mergeCell ref="H25:I26"/>
    <mergeCell ref="J25:K32"/>
    <mergeCell ref="F26:G26"/>
    <mergeCell ref="A27:A28"/>
    <mergeCell ref="B27:E28"/>
    <mergeCell ref="A23:A24"/>
    <mergeCell ref="B23:E24"/>
    <mergeCell ref="F23:G24"/>
    <mergeCell ref="H23:I24"/>
    <mergeCell ref="A29:A30"/>
    <mergeCell ref="B29:E30"/>
    <mergeCell ref="A21:A22"/>
    <mergeCell ref="B21:E22"/>
    <mergeCell ref="F21:G21"/>
    <mergeCell ref="H21:I22"/>
    <mergeCell ref="F22:G22"/>
    <mergeCell ref="H18:I18"/>
    <mergeCell ref="A19:A20"/>
    <mergeCell ref="B19:E20"/>
    <mergeCell ref="F19:G19"/>
    <mergeCell ref="H19:I20"/>
    <mergeCell ref="F20:G20"/>
    <mergeCell ref="A17:A18"/>
    <mergeCell ref="B17:E18"/>
    <mergeCell ref="F17:G17"/>
    <mergeCell ref="H17:I17"/>
    <mergeCell ref="F18:G18"/>
    <mergeCell ref="A15:A16"/>
    <mergeCell ref="B15:E16"/>
    <mergeCell ref="F15:G15"/>
    <mergeCell ref="H15:I16"/>
    <mergeCell ref="F16:G16"/>
    <mergeCell ref="A9:A10"/>
    <mergeCell ref="B9:E10"/>
    <mergeCell ref="F9:G9"/>
    <mergeCell ref="H9:I10"/>
    <mergeCell ref="J9:K22"/>
    <mergeCell ref="F10:G10"/>
    <mergeCell ref="A11:A12"/>
    <mergeCell ref="B11:E12"/>
    <mergeCell ref="F11:G11"/>
    <mergeCell ref="H11:I12"/>
    <mergeCell ref="F12:G12"/>
    <mergeCell ref="A13:A14"/>
    <mergeCell ref="B13:E14"/>
    <mergeCell ref="F13:G13"/>
    <mergeCell ref="H13:I14"/>
    <mergeCell ref="F14:G14"/>
    <mergeCell ref="A1:K2"/>
    <mergeCell ref="J3:K3"/>
    <mergeCell ref="C4:K4"/>
    <mergeCell ref="J5:K5"/>
    <mergeCell ref="A7:A8"/>
    <mergeCell ref="B7:E8"/>
    <mergeCell ref="F7:G8"/>
    <mergeCell ref="H7:I8"/>
    <mergeCell ref="J7:K7"/>
    <mergeCell ref="J8:K8"/>
  </mergeCells>
  <phoneticPr fontId="2" type="noConversion"/>
  <pageMargins left="0.70866141732283472" right="0.51181102362204722" top="0.39370078740157483" bottom="0.19685039370078741" header="0.31496062992125984" footer="0.31496062992125984"/>
  <pageSetup paperSize="9" fitToWidth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10開標審查表</vt:lpstr>
      <vt:lpstr>'10開標審查表'!Print_Area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2024-07-01T05:58:52Z</dcterms:created>
  <dcterms:modified xsi:type="dcterms:W3CDTF">2025-01-21T07:50:18Z</dcterms:modified>
</cp:coreProperties>
</file>